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besse\Downloads\"/>
    </mc:Choice>
  </mc:AlternateContent>
  <xr:revisionPtr revIDLastSave="0" documentId="13_ncr:1_{10933BA4-A7BF-407F-AB88-28C6B10D587D}" xr6:coauthVersionLast="36" xr6:coauthVersionMax="45" xr10:uidLastSave="{00000000-0000-0000-0000-000000000000}"/>
  <bookViews>
    <workbookView xWindow="0" yWindow="0" windowWidth="28800" windowHeight="12225" tabRatio="500" xr2:uid="{00000000-000D-0000-FFFF-FFFF00000000}"/>
  </bookViews>
  <sheets>
    <sheet name="Feuille1" sheetId="1" r:id="rId1"/>
    <sheet name="Feuille2" sheetId="2" r:id="rId2"/>
    <sheet name="Feuille3" sheetId="3" r:id="rId3"/>
  </sheets>
  <definedNames>
    <definedName name="alpha">Feuille1!$D$60</definedName>
    <definedName name="mot">Feuille1!$F$60</definedName>
    <definedName name="ref">Feuille1!$A$60</definedName>
    <definedName name="test">Feuille1!$E$60</definedName>
    <definedName name="x">Feuille1!$B$60</definedName>
    <definedName name="y">Feuille1!$C$60</definedName>
  </definedNames>
  <calcPr calcId="191029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60" i="1" l="1"/>
  <c r="C60" i="1" s="1"/>
  <c r="E60" i="1" l="1"/>
  <c r="B60" i="1"/>
  <c r="F60" i="1" s="1"/>
  <c r="B1" i="1" l="1"/>
</calcChain>
</file>

<file path=xl/sharedStrings.xml><?xml version="1.0" encoding="utf-8"?>
<sst xmlns="http://schemas.openxmlformats.org/spreadsheetml/2006/main" count="2" uniqueCount="2">
  <si>
    <t xml:space="preserve"> </t>
  </si>
  <si>
    <t>ABCDEFGHIJKLMNOPQRSTUVWXYZ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</si>
</sst>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sz val="10"/>
      <name val="Lucida Sans"/>
      <family val="2"/>
    </font>
    <font>
      <sz val="10"/>
      <name val="LucidaGrande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Border="0" applyProtection="0">
      <alignment horizontal="center" textRotation="90"/>
    </xf>
  </cellStyleXfs>
  <cellXfs count="4">
    <xf numFmtId="0" fontId="0" fillId="0" borderId="0" xfId="0"/>
    <xf numFmtId="0" fontId="0" fillId="2" borderId="0" xfId="0" applyFill="1" applyAlignment="1">
      <alignment horizontal="center"/>
    </xf>
    <xf numFmtId="0" fontId="2" fillId="0" borderId="0" xfId="0" applyFont="1"/>
    <xf numFmtId="0" fontId="0" fillId="0" borderId="0" xfId="0" quotePrefix="1"/>
  </cellXfs>
  <cellStyles count="2">
    <cellStyle name="Normal" xfId="0" builtinId="0"/>
    <cellStyle name="Texte explicatif" xfId="1" builtinId="53" customBuilti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196850</xdr:colOff>
      <xdr:row>1</xdr:row>
      <xdr:rowOff>88900</xdr:rowOff>
    </xdr:from>
    <xdr:to>
      <xdr:col>6</xdr:col>
      <xdr:colOff>107950</xdr:colOff>
      <xdr:row>7</xdr:row>
      <xdr:rowOff>127977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43A91B1-9867-4D70-A008-5C25CCDF9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850" y="254000"/>
          <a:ext cx="3454400" cy="10296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tabSelected="1" zoomScale="150" zoomScaleNormal="150" zoomScalePageLayoutView="150" workbookViewId="0">
      <selection activeCell="E19" sqref="E19"/>
    </sheetView>
  </sheetViews>
  <sheetFormatPr baseColWidth="10" defaultColWidth="8.85546875" defaultRowHeight="12.75"/>
  <sheetData>
    <row r="1" spans="1:2">
      <c r="A1" s="3"/>
      <c r="B1" s="1" t="str">
        <f>IF(test,mot,"?")</f>
        <v>?</v>
      </c>
    </row>
    <row r="58" spans="1:7" ht="12.95" customHeight="1"/>
    <row r="59" spans="1:7">
      <c r="A59" t="s">
        <v>0</v>
      </c>
    </row>
    <row r="60" spans="1:7" hidden="1">
      <c r="A60" t="str">
        <f>SUBSTITUTE(A1,"'","")</f>
        <v/>
      </c>
      <c r="B60" t="str">
        <f>MID(ref,2,2)</f>
        <v/>
      </c>
      <c r="C60" t="str">
        <f>MID(ref,5,2)</f>
        <v/>
      </c>
      <c r="D60" t="s">
        <v>1</v>
      </c>
      <c r="E60" t="b">
        <f>ref="=12+28+"</f>
        <v>0</v>
      </c>
      <c r="F60" t="e">
        <f>CONCATENATE(MID(alpha,y-x-3,1),MID(alpha,y-x-15,1),MID(alpha,y-x+2,1),MID(alpha,y-x-12,1),MID(alpha,y-x-7,1))</f>
        <v>#VALUE!</v>
      </c>
      <c r="G60" s="2"/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5546875" defaultRowHeight="12.75"/>
  <sheetData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5546875" defaultRowHeight="12.75"/>
  <sheetData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Feuille1</vt:lpstr>
      <vt:lpstr>Feuille2</vt:lpstr>
      <vt:lpstr>Feuille3</vt:lpstr>
      <vt:lpstr>alpha</vt:lpstr>
      <vt:lpstr>mot</vt:lpstr>
      <vt:lpstr>ref</vt:lpstr>
      <vt:lpstr>test</vt:lpstr>
      <vt:lpstr>x</vt:lpstr>
      <vt:lpstr>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besse</cp:lastModifiedBy>
  <cp:revision>10</cp:revision>
  <dcterms:created xsi:type="dcterms:W3CDTF">2018-11-16T16:21:43Z</dcterms:created>
  <dcterms:modified xsi:type="dcterms:W3CDTF">2023-11-09T22:10:14Z</dcterms:modified>
  <dc:language>fr-FR</dc:language>
</cp:coreProperties>
</file>